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1095" windowWidth="10755" windowHeight="7650" tabRatio="752" activeTab="0"/>
  </bookViews>
  <sheets>
    <sheet name="Invoerblad" sheetId="1" r:id="rId1"/>
    <sheet name="Keuzelijsten" sheetId="2" r:id="rId2"/>
  </sheets>
  <definedNames>
    <definedName name="_xlnm.Print_Area" localSheetId="0">'Invoerblad'!$A$1:$AA$14</definedName>
    <definedName name="Contractduur">'Keuzelijsten'!$F$2:$F$3</definedName>
    <definedName name="Contracturen">'Keuzelijsten'!$H$2:$H$42</definedName>
    <definedName name="Dienstverbandtype">'Keuzelijsten'!$D$2:$D$6</definedName>
    <definedName name="Geslacht">'Keuzelijsten'!$A$2:$A$3</definedName>
    <definedName name="Salarisperiode">'Keuzelijsten'!$J$2:$J$3</definedName>
    <definedName name="Vakantiegeld">'Keuzelijsten'!$L$2:$L$5</definedName>
    <definedName name="WAJ">'Keuzelijsten'!$B$2:$B$3</definedName>
    <definedName name="Wajong">'Keuzelijsten'!#REF!</definedName>
    <definedName name="WAJONG_SFB_AGH">'Keuzelijsten'!#REF!</definedName>
  </definedNames>
  <calcPr fullCalcOnLoad="1"/>
</workbook>
</file>

<file path=xl/comments1.xml><?xml version="1.0" encoding="utf-8"?>
<comments xmlns="http://schemas.openxmlformats.org/spreadsheetml/2006/main">
  <authors>
    <author>janwillem</author>
  </authors>
  <commentList>
    <comment ref="Z2" authorId="0">
      <text>
        <r>
          <rPr>
            <b/>
            <sz val="8"/>
            <rFont val="Tahoma"/>
            <family val="2"/>
          </rPr>
          <t>Bruto salaris werknemer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Bijv.: 2500,00 
Let op: Bruto salaris zonder toeslagen, zonder vakantiegeld</t>
        </r>
      </text>
    </comment>
    <comment ref="A2" authorId="0">
      <text>
        <r>
          <rPr>
            <b/>
            <sz val="8"/>
            <rFont val="Tahoma"/>
            <family val="2"/>
          </rPr>
          <t>Voornaam medewerker</t>
        </r>
        <r>
          <rPr>
            <sz val="8"/>
            <rFont val="Tahoma"/>
            <family val="2"/>
          </rPr>
          <t xml:space="preserve">
bijv.: Kees</t>
        </r>
      </text>
    </comment>
    <comment ref="B2" authorId="0">
      <text>
        <r>
          <rPr>
            <b/>
            <sz val="8"/>
            <rFont val="Tahoma"/>
            <family val="2"/>
          </rPr>
          <t xml:space="preserve">Voorletters Medewerker
</t>
        </r>
        <r>
          <rPr>
            <sz val="8"/>
            <rFont val="Tahoma"/>
            <family val="2"/>
          </rPr>
          <t>bijv.: K.</t>
        </r>
      </text>
    </comment>
    <comment ref="C2" authorId="0">
      <text>
        <r>
          <rPr>
            <b/>
            <sz val="8"/>
            <rFont val="Tahoma"/>
            <family val="2"/>
          </rPr>
          <t xml:space="preserve">Tussenvoegsel Achternaam
</t>
        </r>
        <r>
          <rPr>
            <sz val="8"/>
            <rFont val="Tahoma"/>
            <family val="2"/>
          </rPr>
          <t>bijv.: van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Achternaam Medewerker
</t>
        </r>
        <r>
          <rPr>
            <sz val="8"/>
            <rFont val="Tahoma"/>
            <family val="2"/>
          </rPr>
          <t>bijv.: Groot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Geslacht Medewerker
</t>
        </r>
        <r>
          <rPr>
            <sz val="8"/>
            <rFont val="Tahoma"/>
            <family val="2"/>
          </rPr>
          <t>Bijv.: M  of V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Burgerservicenummer Werknemer
</t>
        </r>
        <r>
          <rPr>
            <sz val="8"/>
            <rFont val="Tahoma"/>
            <family val="2"/>
          </rPr>
          <t>Bijv.: 128498765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Geboortedatum Medewerker
</t>
        </r>
        <r>
          <rPr>
            <sz val="8"/>
            <rFont val="Tahoma"/>
            <family val="2"/>
          </rPr>
          <t>bijv.: 01-05-1982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Straatnaam Medewerker
</t>
        </r>
        <r>
          <rPr>
            <sz val="8"/>
            <rFont val="Tahoma"/>
            <family val="2"/>
          </rPr>
          <t>Bijv.: Grote Houtstraat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 xml:space="preserve">Huisnummer Medewerker
</t>
        </r>
        <r>
          <rPr>
            <sz val="8"/>
            <rFont val="Tahoma"/>
            <family val="2"/>
          </rPr>
          <t>Bijv.: 12 (let op geen toevoegingen)</t>
        </r>
      </text>
    </comment>
    <comment ref="J2" authorId="0">
      <text>
        <r>
          <rPr>
            <b/>
            <sz val="8"/>
            <rFont val="Tahoma"/>
            <family val="2"/>
          </rPr>
          <t>Toevoeging Huisnummer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Bijv.: a</t>
        </r>
      </text>
    </comment>
    <comment ref="K2" authorId="0">
      <text>
        <r>
          <rPr>
            <b/>
            <sz val="8"/>
            <rFont val="Tahoma"/>
            <family val="2"/>
          </rPr>
          <t xml:space="preserve">Postcode adres Medewerker
</t>
        </r>
        <r>
          <rPr>
            <sz val="8"/>
            <rFont val="Tahoma"/>
            <family val="2"/>
          </rPr>
          <t>Bijv.: 2000 AA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 xml:space="preserve">Woonplaats Medewerker
</t>
        </r>
        <r>
          <rPr>
            <sz val="8"/>
            <rFont val="Tahoma"/>
            <family val="2"/>
          </rPr>
          <t>Bijv.: Amsterdam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2"/>
          </rPr>
          <t xml:space="preserve">Telefoonnummer Medewerker
</t>
        </r>
        <r>
          <rPr>
            <sz val="8"/>
            <rFont val="Tahoma"/>
            <family val="2"/>
          </rPr>
          <t>Bijv.: 023-5201030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2"/>
          </rPr>
          <t xml:space="preserve">Afdeling Medewerker
</t>
        </r>
        <r>
          <rPr>
            <sz val="8"/>
            <rFont val="Tahoma"/>
            <family val="2"/>
          </rPr>
          <t>Bijv.: Administratie</t>
        </r>
        <r>
          <rPr>
            <sz val="8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2"/>
          </rPr>
          <t xml:space="preserve">Personeelsnummer Werknemer
</t>
        </r>
        <r>
          <rPr>
            <sz val="8"/>
            <rFont val="Tahoma"/>
            <family val="2"/>
          </rPr>
          <t>Bijv.: 25</t>
        </r>
      </text>
    </comment>
    <comment ref="S2" authorId="0">
      <text>
        <r>
          <rPr>
            <b/>
            <sz val="8"/>
            <rFont val="Tahoma"/>
            <family val="2"/>
          </rPr>
          <t xml:space="preserve">Dienstverband Medewerker:
</t>
        </r>
        <r>
          <rPr>
            <sz val="8"/>
            <rFont val="Tahoma"/>
            <family val="2"/>
          </rPr>
          <t>Bijv.:
Fulltime 
Parttime 
Oproepkracht met nul uren contract
Oproepkracht met min-max contract
Oproepkracht met voorovereenkomst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>Datum ingang van het dienstverband</t>
        </r>
        <r>
          <rPr>
            <sz val="8"/>
            <rFont val="Tahoma"/>
            <family val="2"/>
          </rPr>
          <t xml:space="preserve">
Bijv.: 01-01-2008</t>
        </r>
      </text>
    </comment>
    <comment ref="V2" authorId="0">
      <text>
        <r>
          <rPr>
            <b/>
            <sz val="8"/>
            <rFont val="Tahoma"/>
            <family val="2"/>
          </rPr>
          <t xml:space="preserve">Contractsduur Dienstverband
</t>
        </r>
        <r>
          <rPr>
            <sz val="8"/>
            <rFont val="Tahoma"/>
            <family val="2"/>
          </rPr>
          <t>Bijv. 
Onbepaalde tijd
Bepaalde tijd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Indien Contract voor bepaalde tijd einddatum ingeven:
</t>
        </r>
        <r>
          <rPr>
            <sz val="8"/>
            <rFont val="Tahoma"/>
            <family val="2"/>
          </rPr>
          <t>Bijv.: 01-01-2010</t>
        </r>
      </text>
    </comment>
    <comment ref="W2" authorId="0">
      <text>
        <r>
          <rPr>
            <b/>
            <sz val="8"/>
            <rFont val="Tahoma"/>
            <family val="2"/>
          </rPr>
          <t xml:space="preserve">Aantal uren per week:
</t>
        </r>
        <r>
          <rPr>
            <sz val="8"/>
            <rFont val="Tahoma"/>
            <family val="2"/>
          </rPr>
          <t>Bijv.: 40 of 38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8"/>
            <rFont val="Tahoma"/>
            <family val="2"/>
          </rPr>
          <t xml:space="preserve">Functie medewerker
</t>
        </r>
        <r>
          <rPr>
            <sz val="8"/>
            <rFont val="Tahoma"/>
            <family val="2"/>
          </rPr>
          <t>Bijv.: Kraanmachinist</t>
        </r>
      </text>
    </comment>
    <comment ref="Y2" authorId="0">
      <text>
        <r>
          <rPr>
            <b/>
            <sz val="8"/>
            <rFont val="Tahoma"/>
            <family val="2"/>
          </rPr>
          <t xml:space="preserve">Salaris periode m.b.t. bruto salaris
</t>
        </r>
        <r>
          <rPr>
            <sz val="8"/>
            <rFont val="Tahoma"/>
            <family val="2"/>
          </rPr>
          <t xml:space="preserve">Bijv.: 
Maand
4 weken
</t>
        </r>
      </text>
    </comment>
    <comment ref="AA2" authorId="0">
      <text>
        <r>
          <rPr>
            <b/>
            <sz val="8"/>
            <rFont val="Tahoma"/>
            <family val="2"/>
          </rPr>
          <t xml:space="preserve">Percentage vakantiegeld
</t>
        </r>
        <r>
          <rPr>
            <sz val="8"/>
            <rFont val="Tahoma"/>
            <family val="2"/>
          </rPr>
          <t>Bijv.: 8,25%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2"/>
          </rPr>
          <t>Mobiel telefoonnummer</t>
        </r>
        <r>
          <rPr>
            <sz val="8"/>
            <rFont val="Tahoma"/>
            <family val="2"/>
          </rPr>
          <t xml:space="preserve">
Bijv.: 06-12345678</t>
        </r>
      </text>
    </comment>
    <comment ref="O2" authorId="0">
      <text>
        <r>
          <rPr>
            <b/>
            <sz val="8"/>
            <rFont val="Tahoma"/>
            <family val="2"/>
          </rPr>
          <t>E-mailadres Medewerker</t>
        </r>
        <r>
          <rPr>
            <sz val="8"/>
            <rFont val="Tahoma"/>
            <family val="2"/>
          </rPr>
          <t xml:space="preserve">
Bijv.: arbo@boval.nl</t>
        </r>
      </text>
    </comment>
    <comment ref="P2" authorId="0">
      <text>
        <r>
          <rPr>
            <b/>
            <sz val="8"/>
            <rFont val="Tahoma"/>
            <family val="2"/>
          </rPr>
          <t>Indien werknemer een SFB/AGH/WAJONG status heeft. Graag hier invullen.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janwillem</author>
  </authors>
  <commentList>
    <comment ref="D1" authorId="0">
      <text>
        <r>
          <rPr>
            <b/>
            <sz val="8"/>
            <rFont val="Tahoma"/>
            <family val="2"/>
          </rPr>
          <t xml:space="preserve">Dienstverband Medewerker:
</t>
        </r>
        <r>
          <rPr>
            <sz val="8"/>
            <rFont val="Tahoma"/>
            <family val="2"/>
          </rPr>
          <t>Bijv.:
Fulltime 
Parttime 
Oproepkracht met nul uren contract
Oproepkracht met min-max contract
Oproepkracht met voorovereenkomst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Contractsduur Dienstverband
</t>
        </r>
        <r>
          <rPr>
            <sz val="8"/>
            <rFont val="Tahoma"/>
            <family val="2"/>
          </rPr>
          <t>Bijv. 
Onbepaalde tijd
Bepaalde tijd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Aantal uren per week:
</t>
        </r>
        <r>
          <rPr>
            <sz val="8"/>
            <rFont val="Tahoma"/>
            <family val="2"/>
          </rPr>
          <t>Bijv.: 40 of 38</t>
        </r>
        <r>
          <rPr>
            <sz val="8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 xml:space="preserve">Salaris periode m.b.t. bruto salaris
</t>
        </r>
        <r>
          <rPr>
            <sz val="8"/>
            <rFont val="Tahoma"/>
            <family val="2"/>
          </rPr>
          <t xml:space="preserve">Bijv.: 
Maand
4 weken
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Percentage vakantiegeld
</t>
        </r>
        <r>
          <rPr>
            <sz val="8"/>
            <rFont val="Tahoma"/>
            <family val="2"/>
          </rPr>
          <t>Bijv.: 8,25%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<sst xmlns="http://schemas.openxmlformats.org/spreadsheetml/2006/main" count="49" uniqueCount="43">
  <si>
    <t>Geboortedatum</t>
  </si>
  <si>
    <t>Functie</t>
  </si>
  <si>
    <t>Contracturen</t>
  </si>
  <si>
    <t>Contractduur</t>
  </si>
  <si>
    <t>Telefoonnummer</t>
  </si>
  <si>
    <t>Toevoeging</t>
  </si>
  <si>
    <t>Postcode</t>
  </si>
  <si>
    <t>Plaats</t>
  </si>
  <si>
    <t>Dienstverbandtype</t>
  </si>
  <si>
    <t>Datum In dienst</t>
  </si>
  <si>
    <t>Datum uit dienst</t>
  </si>
  <si>
    <t>Salarisperiode</t>
  </si>
  <si>
    <t>Bruto periode salaris</t>
  </si>
  <si>
    <t>Vakantiegeld</t>
  </si>
  <si>
    <t>Afdeling</t>
  </si>
  <si>
    <t>N.A.W. gegevens</t>
  </si>
  <si>
    <t>DIENSTVERBANDGEGEVENS</t>
  </si>
  <si>
    <t>Personeelsnummer</t>
  </si>
  <si>
    <t>Voornaam</t>
  </si>
  <si>
    <t>Voorletters</t>
  </si>
  <si>
    <t>Tussenvoegsel</t>
  </si>
  <si>
    <t>Achternaam</t>
  </si>
  <si>
    <t>Geslacht</t>
  </si>
  <si>
    <t>BurgerServiceNummer</t>
  </si>
  <si>
    <t>Straat</t>
  </si>
  <si>
    <t>Huisnr.</t>
  </si>
  <si>
    <t>M</t>
  </si>
  <si>
    <t>V</t>
  </si>
  <si>
    <t>Maand</t>
  </si>
  <si>
    <t>4 weken</t>
  </si>
  <si>
    <t>Onbepaalde tijd</t>
  </si>
  <si>
    <t>Bepaalde tijd</t>
  </si>
  <si>
    <t xml:space="preserve">Fulltime </t>
  </si>
  <si>
    <t xml:space="preserve">Parttime </t>
  </si>
  <si>
    <t>Oproepkracht met nul uren contract</t>
  </si>
  <si>
    <t>Oproepkracht met min-max contract</t>
  </si>
  <si>
    <t>Oproepkracht met voorovereenkomst</t>
  </si>
  <si>
    <t>Mobiele telefoon</t>
  </si>
  <si>
    <t>E-mailadres</t>
  </si>
  <si>
    <t>WAJONG/SFB/AGH</t>
  </si>
  <si>
    <t>WAJ</t>
  </si>
  <si>
    <t>ja</t>
  </si>
  <si>
    <t>nee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</si>
</sst>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;\-0;;@"/>
    <numFmt numFmtId="181" formatCode="_-&quot;€&quot;\ * #,##0.00_-;\-&quot;€&quot;\ * #,##0.00_-;_-&quot;€&quot;\ * &quot;-&quot;??_-;_-@_-"/>
    <numFmt numFmtId="182" formatCode="dd\-mm\-yyyy"/>
    <numFmt numFmtId="183" formatCode="_-* #,##0.00\ &quot;€&quot;_-;\-* #,##0.00\ &quot;€&quot;_-;_-* &quot;-&quot;??\ &quot;€&quot;_-;_-@_-"/>
    <numFmt numFmtId="184" formatCode="[$-413]dddd\ d\ mmmm\ yyyy"/>
    <numFmt numFmtId="185" formatCode="&quot;€&quot;\ #,##0.00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0"/>
      <color indexed="44"/>
      <name val="Arial"/>
      <family val="2"/>
    </font>
    <font>
      <sz val="10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0"/>
      <color theme="3" tint="0.5999900102615356"/>
      <name val="Arial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45" applyFont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34" borderId="0" xfId="0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right"/>
    </xf>
    <xf numFmtId="14" fontId="4" fillId="34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2" fillId="0" borderId="0" xfId="45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45" fillId="34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G1">
      <pane ySplit="2" topLeftCell="A3" activePane="bottomLeft" state="frozen"/>
      <selection pane="topLeft" activeCell="A1" sqref="A1"/>
      <selection pane="bottomLeft" activeCell="X3" sqref="X3"/>
    </sheetView>
  </sheetViews>
  <sheetFormatPr defaultColWidth="9.140625" defaultRowHeight="15" customHeight="1"/>
  <cols>
    <col min="1" max="1" width="9.421875" style="6" bestFit="1" customWidth="1"/>
    <col min="2" max="2" width="10.00390625" style="6" bestFit="1" customWidth="1"/>
    <col min="3" max="3" width="13.28125" style="6" bestFit="1" customWidth="1"/>
    <col min="4" max="4" width="11.00390625" style="6" bestFit="1" customWidth="1"/>
    <col min="5" max="5" width="8.421875" style="6" bestFit="1" customWidth="1"/>
    <col min="6" max="6" width="19.7109375" style="9" bestFit="1" customWidth="1"/>
    <col min="7" max="7" width="13.8515625" style="10" bestFit="1" customWidth="1"/>
    <col min="8" max="8" width="6.00390625" style="6" bestFit="1" customWidth="1"/>
    <col min="9" max="9" width="6.8515625" style="6" bestFit="1" customWidth="1"/>
    <col min="10" max="10" width="10.140625" style="6" bestFit="1" customWidth="1"/>
    <col min="11" max="11" width="8.8515625" style="6" bestFit="1" customWidth="1"/>
    <col min="12" max="12" width="6.28125" style="6" bestFit="1" customWidth="1"/>
    <col min="13" max="13" width="14.7109375" style="6" bestFit="1" customWidth="1"/>
    <col min="14" max="14" width="14.57421875" style="6" bestFit="1" customWidth="1"/>
    <col min="15" max="15" width="10.8515625" style="6" bestFit="1" customWidth="1"/>
    <col min="16" max="16" width="18.28125" style="6" bestFit="1" customWidth="1"/>
    <col min="17" max="17" width="7.57421875" style="6" bestFit="1" customWidth="1"/>
    <col min="18" max="18" width="17.28125" style="6" bestFit="1" customWidth="1"/>
    <col min="19" max="19" width="16.28125" style="6" bestFit="1" customWidth="1"/>
    <col min="20" max="20" width="14.140625" style="6" bestFit="1" customWidth="1"/>
    <col min="21" max="21" width="14.7109375" style="6" bestFit="1" customWidth="1"/>
    <col min="22" max="23" width="11.57421875" style="6" bestFit="1" customWidth="1"/>
    <col min="24" max="24" width="7.140625" style="6" bestFit="1" customWidth="1"/>
    <col min="25" max="25" width="12.7109375" style="6" bestFit="1" customWidth="1"/>
    <col min="26" max="26" width="18.28125" style="11" bestFit="1" customWidth="1"/>
    <col min="27" max="27" width="11.7109375" style="6" bestFit="1" customWidth="1"/>
    <col min="28" max="16384" width="9.140625" style="6" customWidth="1"/>
  </cols>
  <sheetData>
    <row r="1" spans="1:27" ht="12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"/>
      <c r="O1" s="5"/>
      <c r="P1" s="5"/>
      <c r="Q1" s="28" t="s">
        <v>16</v>
      </c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7" customFormat="1" ht="12" customHeight="1">
      <c r="A2" s="24" t="s">
        <v>18</v>
      </c>
      <c r="B2" s="12" t="s">
        <v>19</v>
      </c>
      <c r="C2" s="13" t="s">
        <v>20</v>
      </c>
      <c r="D2" s="12" t="s">
        <v>21</v>
      </c>
      <c r="E2" s="12" t="s">
        <v>22</v>
      </c>
      <c r="F2" s="14" t="s">
        <v>23</v>
      </c>
      <c r="G2" s="15" t="s">
        <v>0</v>
      </c>
      <c r="H2" s="12" t="s">
        <v>24</v>
      </c>
      <c r="I2" s="12" t="s">
        <v>25</v>
      </c>
      <c r="J2" s="12" t="s">
        <v>5</v>
      </c>
      <c r="K2" s="12" t="s">
        <v>6</v>
      </c>
      <c r="L2" s="12" t="s">
        <v>7</v>
      </c>
      <c r="M2" s="24" t="s">
        <v>4</v>
      </c>
      <c r="N2" s="24" t="s">
        <v>37</v>
      </c>
      <c r="O2" s="24" t="s">
        <v>38</v>
      </c>
      <c r="P2" s="24" t="s">
        <v>39</v>
      </c>
      <c r="Q2" s="25" t="s">
        <v>14</v>
      </c>
      <c r="R2" s="25" t="s">
        <v>17</v>
      </c>
      <c r="S2" s="16" t="s">
        <v>8</v>
      </c>
      <c r="T2" s="16" t="s">
        <v>9</v>
      </c>
      <c r="U2" s="25" t="s">
        <v>10</v>
      </c>
      <c r="V2" s="16" t="s">
        <v>3</v>
      </c>
      <c r="W2" s="16" t="s">
        <v>2</v>
      </c>
      <c r="X2" s="16" t="s">
        <v>1</v>
      </c>
      <c r="Y2" s="25" t="s">
        <v>11</v>
      </c>
      <c r="Z2" s="26" t="s">
        <v>12</v>
      </c>
      <c r="AA2" s="25" t="s">
        <v>13</v>
      </c>
    </row>
    <row r="3" spans="1:26" s="19" customFormat="1" ht="15" customHeight="1">
      <c r="A3" s="18"/>
      <c r="F3" s="20"/>
      <c r="G3" s="21"/>
      <c r="O3" s="22"/>
      <c r="T3" s="21"/>
      <c r="U3" s="21"/>
      <c r="Z3" s="23"/>
    </row>
    <row r="4" spans="1:20" ht="15" customHeight="1">
      <c r="A4" s="7"/>
      <c r="O4" s="8"/>
      <c r="T4" s="10"/>
    </row>
    <row r="5" spans="1:21" ht="15" customHeight="1">
      <c r="A5" s="7"/>
      <c r="T5" s="10"/>
      <c r="U5" s="10"/>
    </row>
    <row r="6" spans="1:21" ht="15" customHeight="1">
      <c r="A6" s="7"/>
      <c r="T6" s="10"/>
      <c r="U6" s="10"/>
    </row>
    <row r="7" spans="1:21" ht="15" customHeight="1">
      <c r="A7" s="7"/>
      <c r="D7" s="7"/>
      <c r="T7" s="10"/>
      <c r="U7" s="10"/>
    </row>
    <row r="8" spans="1:20" ht="15" customHeight="1">
      <c r="A8" s="7"/>
      <c r="O8" s="8"/>
      <c r="T8" s="10"/>
    </row>
    <row r="9" spans="1:21" ht="15" customHeight="1">
      <c r="A9" s="7"/>
      <c r="O9" s="8"/>
      <c r="T9" s="10"/>
      <c r="U9" s="10"/>
    </row>
    <row r="10" spans="1:20" ht="15" customHeight="1">
      <c r="A10" s="7"/>
      <c r="O10" s="8"/>
      <c r="T10" s="10"/>
    </row>
    <row r="11" spans="1:20" ht="15" customHeight="1">
      <c r="A11" s="7"/>
      <c r="O11" s="8"/>
      <c r="T11" s="10"/>
    </row>
    <row r="12" spans="1:21" ht="15" customHeight="1">
      <c r="A12" s="7"/>
      <c r="T12" s="10"/>
      <c r="U12" s="10"/>
    </row>
    <row r="13" ht="15" customHeight="1">
      <c r="A13" s="7"/>
    </row>
  </sheetData>
  <sheetProtection/>
  <mergeCells count="2">
    <mergeCell ref="A1:M1"/>
    <mergeCell ref="Q1:AA1"/>
  </mergeCells>
  <dataValidations count="8">
    <dataValidation type="list" allowBlank="1" showInputMessage="1" showErrorMessage="1" promptTitle="Selecteer ja of nee" prompt="Indien uw medewerker in het verleden een WAJONG status heeft gekregen, of een SFB / AGH status vanuit de WAO of WIA, dient u hier 'JA' aan te geven. Indien dit niet het geval is selecteert u 'NEE'&#10;" errorTitle="Veld is nog niet ingevuld." error="Voer een juiste waarde in. Indien u het niet weet, selecteer 'Nee'." sqref="P329:P992">
      <formula1>"WAJONG/SFB/AGH"</formula1>
    </dataValidation>
    <dataValidation type="list" allowBlank="1" showInputMessage="1" showErrorMessage="1" promptTitle="Selecteer ja of nee" prompt="Indien uw medewerker in het verleden een WAJONG status heeft gekregen, of een SFB / AGH status vanuit de WAO of WIA, dient u hier 'JA' aan te geven. Indien dit niet het geval is selecteert u 'NEE'&#10;" errorTitle="Veld is nog niet ingevuld." error="Voer een juiste waarde in. Indien u het niet weet, selecteer 'Nee'." sqref="P3:P328">
      <formula1>WAJ</formula1>
    </dataValidation>
    <dataValidation type="list" allowBlank="1" showInputMessage="1" showErrorMessage="1" promptTitle="Maak een keuze" prompt="Selecteer het juiste geslacht van uw medewerker" errorTitle="Fout" error="U heeft een verkeerde waarde ingevoerd. &#10;&#10;Verwijder de ingevoerde waarde en probeer opnieuw.&#10;" sqref="E3:E992">
      <formula1>Geslacht</formula1>
    </dataValidation>
    <dataValidation type="list" allowBlank="1" showInputMessage="1" showErrorMessage="1" promptTitle="Maak een keuze" prompt="Selecteer het juiste dienstverband van uw medewerker" errorTitle="Fout" error="U heeft een verkeerde waarde ingevoerd. &#10;&#10;Verwijder de ingevoerde waarde en probeer opnieuw.&#10;" sqref="S3:S992">
      <formula1>Dienstverbandtype</formula1>
    </dataValidation>
    <dataValidation type="list" allowBlank="1" showInputMessage="1" showErrorMessage="1" promptTitle="Maak een keuze" prompt="Selecteer de juiste contractsduur van uw medewerker" errorTitle="Fout" error="U heeft een verkeerde waarde ingevoerd. &#10;&#10;Verwijder de ingevoerde waarde en probeer opnieuw.&#10;" sqref="V3:V992">
      <formula1>Contractduur</formula1>
    </dataValidation>
    <dataValidation type="list" allowBlank="1" showInputMessage="1" showErrorMessage="1" promptTitle="Maak een keuze" prompt="Selecteer de juiste contracturen van uw medewerker" errorTitle="Fout" error="U heeft een verkeerde waarde ingevoerd. &#10;&#10;Verwijder de ingevoerde waarde en probeer opnieuw.&#10;" sqref="W3:W992">
      <formula1>Contracturen</formula1>
    </dataValidation>
    <dataValidation type="list" allowBlank="1" showInputMessage="1" showErrorMessage="1" promptTitle="Maak een keuze" prompt="Selecteer de juiste salarisperiode van uw medewerker behorend bij het bruto salaris." errorTitle="Fout" error="U heeft een verkeerde waarde ingevoerd. &#10;&#10;Verwijder de ingevoerde waarde en probeer opnieuw.&#10;" sqref="Y3:Y992">
      <formula1>Salarisperiode</formula1>
    </dataValidation>
    <dataValidation type="list" allowBlank="1" showInputMessage="1" showErrorMessage="1" promptTitle="Maak een keuze" prompt="Selecteer het juiste percentage vakantiegeld van uw medewerker" errorTitle="Fout" error="U heeft een verkeerde waarde ingevoerd. &#10;&#10;Verwijder de ingevoerde waarde en probeer opnieuw.&#10;" sqref="AA3:AA992">
      <formula1>Vakantiegeld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421875" style="0" bestFit="1" customWidth="1"/>
    <col min="2" max="2" width="8.421875" style="0" customWidth="1"/>
    <col min="4" max="4" width="31.8515625" style="0" bestFit="1" customWidth="1"/>
    <col min="6" max="6" width="11.57421875" style="0" bestFit="1" customWidth="1"/>
    <col min="8" max="8" width="11.57421875" style="0" bestFit="1" customWidth="1"/>
    <col min="10" max="10" width="12.7109375" style="0" bestFit="1" customWidth="1"/>
    <col min="12" max="12" width="11.7109375" style="4" bestFit="1" customWidth="1"/>
  </cols>
  <sheetData>
    <row r="1" spans="1:12" ht="12.75">
      <c r="A1" s="1" t="s">
        <v>22</v>
      </c>
      <c r="B1" s="1" t="s">
        <v>40</v>
      </c>
      <c r="C1" s="2"/>
      <c r="D1" s="1" t="s">
        <v>8</v>
      </c>
      <c r="E1" s="1"/>
      <c r="F1" s="1" t="s">
        <v>3</v>
      </c>
      <c r="G1" s="1"/>
      <c r="H1" s="1" t="s">
        <v>2</v>
      </c>
      <c r="I1" s="1"/>
      <c r="J1" s="1" t="s">
        <v>11</v>
      </c>
      <c r="K1" s="1"/>
      <c r="L1" s="3" t="s">
        <v>13</v>
      </c>
    </row>
    <row r="2" spans="1:12" ht="12.75">
      <c r="A2" t="s">
        <v>26</v>
      </c>
      <c r="B2" t="s">
        <v>41</v>
      </c>
      <c r="D2" t="s">
        <v>32</v>
      </c>
      <c r="F2" t="s">
        <v>30</v>
      </c>
      <c r="H2">
        <v>40</v>
      </c>
      <c r="J2" t="s">
        <v>28</v>
      </c>
      <c r="L2" s="4">
        <v>8.25</v>
      </c>
    </row>
    <row r="3" spans="1:12" ht="12.75">
      <c r="A3" t="s">
        <v>27</v>
      </c>
      <c r="B3" t="s">
        <v>42</v>
      </c>
      <c r="D3" t="s">
        <v>33</v>
      </c>
      <c r="F3" t="s">
        <v>31</v>
      </c>
      <c r="H3">
        <v>39</v>
      </c>
      <c r="J3" t="s">
        <v>29</v>
      </c>
      <c r="L3" s="4">
        <v>8</v>
      </c>
    </row>
    <row r="4" spans="4:12" ht="12.75">
      <c r="D4" t="s">
        <v>34</v>
      </c>
      <c r="H4">
        <v>38</v>
      </c>
      <c r="L4" s="4">
        <v>8.33</v>
      </c>
    </row>
    <row r="5" spans="4:12" ht="12.75">
      <c r="D5" t="s">
        <v>35</v>
      </c>
      <c r="H5">
        <v>37</v>
      </c>
      <c r="L5" s="4">
        <v>0</v>
      </c>
    </row>
    <row r="6" spans="4:8" ht="12.75">
      <c r="D6" t="s">
        <v>36</v>
      </c>
      <c r="H6">
        <v>36</v>
      </c>
    </row>
    <row r="7" ht="12.75">
      <c r="H7">
        <v>35</v>
      </c>
    </row>
    <row r="8" ht="12.75">
      <c r="H8">
        <v>34</v>
      </c>
    </row>
    <row r="9" ht="12.75">
      <c r="H9">
        <v>33</v>
      </c>
    </row>
    <row r="10" ht="12.75">
      <c r="H10">
        <v>32</v>
      </c>
    </row>
    <row r="11" ht="12.75">
      <c r="H11">
        <v>31</v>
      </c>
    </row>
    <row r="12" ht="12.75">
      <c r="H12">
        <v>30</v>
      </c>
    </row>
    <row r="13" ht="12.75">
      <c r="H13">
        <v>29</v>
      </c>
    </row>
    <row r="14" ht="12.75">
      <c r="H14">
        <v>28</v>
      </c>
    </row>
    <row r="15" ht="12.75">
      <c r="H15">
        <v>27</v>
      </c>
    </row>
    <row r="16" ht="12.75">
      <c r="H16">
        <v>26</v>
      </c>
    </row>
    <row r="17" ht="12.75">
      <c r="H17">
        <v>25</v>
      </c>
    </row>
    <row r="18" ht="12.75">
      <c r="H18">
        <v>24</v>
      </c>
    </row>
    <row r="19" ht="12.75">
      <c r="H19">
        <v>23</v>
      </c>
    </row>
    <row r="20" ht="12.75">
      <c r="H20">
        <v>22</v>
      </c>
    </row>
    <row r="21" ht="12.75">
      <c r="H21">
        <v>21</v>
      </c>
    </row>
    <row r="22" ht="12.75">
      <c r="H22">
        <v>20</v>
      </c>
    </row>
    <row r="23" ht="12.75">
      <c r="H23">
        <v>19</v>
      </c>
    </row>
    <row r="24" ht="12.75">
      <c r="H24">
        <v>18</v>
      </c>
    </row>
    <row r="25" ht="12.75">
      <c r="H25">
        <v>17</v>
      </c>
    </row>
    <row r="26" ht="12.75">
      <c r="H26">
        <v>16</v>
      </c>
    </row>
    <row r="27" ht="12.75">
      <c r="H27">
        <v>15</v>
      </c>
    </row>
    <row r="28" ht="12.75">
      <c r="H28">
        <v>14</v>
      </c>
    </row>
    <row r="29" ht="12.75">
      <c r="H29">
        <v>13</v>
      </c>
    </row>
    <row r="30" ht="12.75">
      <c r="H30">
        <v>12</v>
      </c>
    </row>
    <row r="31" ht="12.75">
      <c r="H31">
        <v>11</v>
      </c>
    </row>
    <row r="32" ht="12.75">
      <c r="H32">
        <v>10</v>
      </c>
    </row>
    <row r="33" ht="12.75">
      <c r="H33">
        <v>9</v>
      </c>
    </row>
    <row r="34" ht="12.75">
      <c r="H34">
        <v>8</v>
      </c>
    </row>
    <row r="35" ht="12.75">
      <c r="H35">
        <v>7</v>
      </c>
    </row>
    <row r="36" ht="12.75">
      <c r="H36">
        <v>6</v>
      </c>
    </row>
    <row r="37" ht="12.75">
      <c r="H37">
        <v>5</v>
      </c>
    </row>
    <row r="38" ht="12.75">
      <c r="H38">
        <v>4</v>
      </c>
    </row>
    <row r="39" ht="12.75">
      <c r="H39">
        <v>3</v>
      </c>
    </row>
    <row r="40" ht="12.75">
      <c r="H40">
        <v>2</v>
      </c>
    </row>
    <row r="41" ht="12.75">
      <c r="H41">
        <v>1</v>
      </c>
    </row>
    <row r="42" ht="12.75">
      <c r="H4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janwillem</dc:creator>
  <cp:keywords/>
  <dc:description/>
  <cp:lastModifiedBy>mikdat</cp:lastModifiedBy>
  <cp:lastPrinted>2014-09-19T08:39:15Z</cp:lastPrinted>
  <dcterms:created xsi:type="dcterms:W3CDTF">2009-01-07T19:17:22Z</dcterms:created>
  <dcterms:modified xsi:type="dcterms:W3CDTF">2016-01-14T09:46:46Z</dcterms:modified>
  <cp:category/>
  <cp:version/>
  <cp:contentType/>
  <cp:contentStatus/>
</cp:coreProperties>
</file>